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eque\AppData\Local\Temp\SWA69f20f7a0\"/>
    </mc:Choice>
  </mc:AlternateContent>
  <bookViews>
    <workbookView xWindow="0" yWindow="0" windowWidth="19200" windowHeight="6930" tabRatio="580"/>
  </bookViews>
  <sheets>
    <sheet name="Tecnica_I" sheetId="4" r:id="rId1"/>
    <sheet name=" " sheetId="3" r:id="rId2"/>
  </sheets>
  <calcPr calcId="162913"/>
</workbook>
</file>

<file path=xl/comments1.xml><?xml version="1.0" encoding="utf-8"?>
<comments xmlns="http://schemas.openxmlformats.org/spreadsheetml/2006/main">
  <authors>
    <author>Pamela Salas</author>
  </authors>
  <commentList>
    <comment ref="D12" authorId="0" shapeId="0">
      <text>
        <r>
          <rPr>
            <sz val="8"/>
            <color indexed="81"/>
            <rFont val="Tahoma"/>
            <family val="2"/>
          </rPr>
          <t xml:space="preserve">
En esta columna se debe señalar que instrumento se utilizó para verificar el cumplimiento y veracidad del respaldo.( lo escrito simplemente son ejemplos q pueden ser o no considerados la unidad responsable debe definir los mismos)</t>
        </r>
      </text>
    </comment>
  </commentList>
</comments>
</file>

<file path=xl/sharedStrings.xml><?xml version="1.0" encoding="utf-8"?>
<sst xmlns="http://schemas.openxmlformats.org/spreadsheetml/2006/main" count="121" uniqueCount="51">
  <si>
    <r>
      <t>No DE INVITACI</t>
    </r>
    <r>
      <rPr>
        <b/>
        <sz val="9"/>
        <rFont val="Arial"/>
        <family val="2"/>
      </rPr>
      <t>Ó</t>
    </r>
    <r>
      <rPr>
        <b/>
        <sz val="9"/>
        <rFont val="Arial"/>
        <family val="2"/>
      </rPr>
      <t>N:</t>
    </r>
  </si>
  <si>
    <r>
      <t>DESCRIPCI</t>
    </r>
    <r>
      <rPr>
        <b/>
        <sz val="9"/>
        <rFont val="Arial"/>
        <family val="2"/>
      </rPr>
      <t>Ó</t>
    </r>
    <r>
      <rPr>
        <b/>
        <sz val="9"/>
        <rFont val="Arial"/>
        <family val="2"/>
      </rPr>
      <t>N GENERAL:</t>
    </r>
  </si>
  <si>
    <t>PROYECTO:</t>
  </si>
  <si>
    <t>UNIDAD SOLICITANTE:</t>
  </si>
  <si>
    <t>TIPO DE REQUISITO</t>
  </si>
  <si>
    <t>REF. PLIEGO</t>
  </si>
  <si>
    <t>DESCRIPCIÓN DEL REQUISITO</t>
  </si>
  <si>
    <t>VERIFICACIÓN DE CUMPLIMIENTO</t>
  </si>
  <si>
    <t>CRITERIO DE EVALUACIÓN</t>
  </si>
  <si>
    <t>OBSERVACIONES</t>
  </si>
  <si>
    <t>Técnico</t>
  </si>
  <si>
    <t>RESULTADO FINAL DE LA EVALUACIÓN TECNICA</t>
  </si>
  <si>
    <t>Cumple</t>
  </si>
  <si>
    <t>No Cumple</t>
  </si>
  <si>
    <t>No Aplica</t>
  </si>
  <si>
    <t xml:space="preserve">OBSERVACIONES FINALES:  </t>
  </si>
  <si>
    <t>CUADRO DE EVALUACIÓN TÉCNICA.</t>
  </si>
  <si>
    <t>NO HABILITADO</t>
  </si>
  <si>
    <t>NO CUMPLE</t>
  </si>
  <si>
    <t>EMPRESA</t>
  </si>
  <si>
    <t>Coordinador de  Mantenimiento</t>
  </si>
  <si>
    <t>ABRAHAM MERCADO</t>
  </si>
  <si>
    <t>MELINA ORDOÑEZ</t>
  </si>
  <si>
    <t>Jefe Mantenimiento medicion,control, y SCADA.</t>
  </si>
  <si>
    <t>JEFATURA MANTENIMIENTO MEDICIÓN</t>
  </si>
  <si>
    <t>LICITACIÓN</t>
  </si>
  <si>
    <t>Registro firmado</t>
  </si>
  <si>
    <t>proyectos similares &gt;=3</t>
  </si>
  <si>
    <t>Propuesta y compromiso</t>
  </si>
  <si>
    <t>Visita al lugar de la obra</t>
  </si>
  <si>
    <t>Cronograma de ejecución del HITO 1</t>
  </si>
  <si>
    <t>Experiencia de la empresa, rubro petrolero</t>
  </si>
  <si>
    <t>Organigrama con personal idoneo</t>
  </si>
  <si>
    <t>Requerimientos generales</t>
  </si>
  <si>
    <t>Requerimientos específicos</t>
  </si>
  <si>
    <t>Supervisor SSMS-40 permanente para trabajos en campo</t>
  </si>
  <si>
    <t>Empleo de personal experimentado para ejecución del servicio</t>
  </si>
  <si>
    <t>Apego y seguimiento a normativas de SSMS</t>
  </si>
  <si>
    <t>Empleo y seguimiento a normativas de buenas prácticas aplicables</t>
  </si>
  <si>
    <t>Provisión de Controladores por canales autorizados, totalmente nuevos, de última versión.</t>
  </si>
  <si>
    <t>5.1</t>
  </si>
  <si>
    <t>7.1</t>
  </si>
  <si>
    <t>11.2</t>
  </si>
  <si>
    <t>11.3</t>
  </si>
  <si>
    <t>11.4</t>
  </si>
  <si>
    <t>7.2</t>
  </si>
  <si>
    <t>ACTUALIZACION SISTEMA DE CONTROL OCONI.</t>
  </si>
  <si>
    <t>Cronograma de ejecución del servicio Cuatro Hitos</t>
  </si>
  <si>
    <t>plazo &lt;= 378 días</t>
  </si>
  <si>
    <t>plazo &lt;= 12 Semanas</t>
  </si>
  <si>
    <t>“Servicio de actualización Sistema de Control Oconi”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</si>
</sst>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0A]d&quot; de &quot;mmmm&quot; de &quot;yyyy;@"/>
  </numFmts>
  <fonts count="14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color indexed="43"/>
      <name val="Arial"/>
      <family val="2"/>
    </font>
    <font>
      <sz val="8"/>
      <color indexed="81"/>
      <name val="Tahoma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0" xfId="0" applyFont="1"/>
    <xf numFmtId="0" fontId="4" fillId="0" borderId="1" xfId="0" applyFont="1" applyBorder="1"/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0" fillId="0" borderId="0" xfId="0" applyFill="1"/>
    <xf numFmtId="0" fontId="5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1" fillId="5" borderId="4" xfId="0" applyFont="1" applyFill="1" applyBorder="1"/>
    <xf numFmtId="0" fontId="1" fillId="5" borderId="5" xfId="0" applyFont="1" applyFill="1" applyBorder="1"/>
    <xf numFmtId="0" fontId="6" fillId="0" borderId="6" xfId="0" applyFont="1" applyFill="1" applyBorder="1" applyAlignment="1">
      <alignment vertical="center"/>
    </xf>
    <xf numFmtId="0" fontId="0" fillId="0" borderId="7" xfId="0" applyBorder="1"/>
    <xf numFmtId="0" fontId="9" fillId="0" borderId="6" xfId="0" applyFont="1" applyFill="1" applyBorder="1" applyAlignment="1">
      <alignment vertic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0" xfId="0" applyAlignment="1"/>
    <xf numFmtId="0" fontId="0" fillId="0" borderId="10" xfId="0" applyBorder="1"/>
    <xf numFmtId="0" fontId="5" fillId="0" borderId="0" xfId="0" applyFont="1" applyBorder="1" applyAlignment="1">
      <alignment horizontal="center"/>
    </xf>
    <xf numFmtId="0" fontId="3" fillId="0" borderId="11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0" fillId="5" borderId="5" xfId="0" applyFill="1" applyBorder="1"/>
    <xf numFmtId="0" fontId="11" fillId="3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vertical="center" wrapText="1"/>
    </xf>
    <xf numFmtId="164" fontId="5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7" fillId="4" borderId="17" xfId="0" applyFont="1" applyFill="1" applyBorder="1" applyAlignment="1">
      <alignment vertical="top" wrapText="1"/>
    </xf>
    <xf numFmtId="0" fontId="7" fillId="4" borderId="18" xfId="0" applyFont="1" applyFill="1" applyBorder="1" applyAlignment="1">
      <alignment vertical="top" wrapText="1"/>
    </xf>
    <xf numFmtId="0" fontId="4" fillId="0" borderId="0" xfId="0" applyFont="1" applyFill="1" applyBorder="1"/>
    <xf numFmtId="0" fontId="11" fillId="3" borderId="13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4" fillId="0" borderId="13" xfId="0" applyFont="1" applyFill="1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0" fillId="0" borderId="16" xfId="0" applyBorder="1"/>
    <xf numFmtId="0" fontId="0" fillId="6" borderId="0" xfId="0" applyFill="1" applyBorder="1"/>
    <xf numFmtId="0" fontId="5" fillId="0" borderId="0" xfId="0" applyFont="1" applyBorder="1"/>
    <xf numFmtId="0" fontId="8" fillId="0" borderId="2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125132</xdr:colOff>
      <xdr:row>0</xdr:row>
      <xdr:rowOff>116416</xdr:rowOff>
    </xdr:from>
    <xdr:to>
      <xdr:col>1</xdr:col>
      <xdr:colOff>668991</xdr:colOff>
      <xdr:row>4</xdr:row>
      <xdr:rowOff>1693</xdr:rowOff>
    </xdr:to>
    <xdr:pic>
      <xdr:nvPicPr>
        <xdr:cNvPr id="2" name="Picture 13" descr="Logo YPFB T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32" y="116416"/>
          <a:ext cx="1645397" cy="848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Normal="100" workbookViewId="0">
      <pane xSplit="4" topLeftCell="E1" activePane="topRight" state="frozen"/>
      <selection activeCell="A10" sqref="A10"/>
      <selection pane="topRight" activeCell="C17" sqref="C17"/>
    </sheetView>
  </sheetViews>
  <sheetFormatPr baseColWidth="10" defaultColWidth="11.42578125" defaultRowHeight="12.75" x14ac:dyDescent="0.2"/>
  <cols>
    <col min="1" max="1" width="16.5703125" customWidth="1"/>
    <col min="2" max="2" width="10.42578125" customWidth="1"/>
    <col min="3" max="3" width="69.5703125" bestFit="1" customWidth="1"/>
    <col min="4" max="4" width="26.5703125" style="29" customWidth="1"/>
    <col min="5" max="5" width="13.28515625" customWidth="1"/>
    <col min="6" max="6" width="17.42578125" bestFit="1" customWidth="1"/>
    <col min="7" max="7" width="13.28515625" bestFit="1" customWidth="1"/>
    <col min="8" max="8" width="17.42578125" bestFit="1" customWidth="1"/>
    <col min="9" max="9" width="13.28515625" bestFit="1" customWidth="1"/>
    <col min="10" max="10" width="17.42578125" bestFit="1" customWidth="1"/>
    <col min="11" max="11" width="13.28515625" hidden="1" customWidth="1"/>
    <col min="12" max="12" width="17.42578125" hidden="1" customWidth="1"/>
    <col min="13" max="13" width="13.28515625" hidden="1" customWidth="1"/>
    <col min="14" max="14" width="17.42578125" hidden="1" customWidth="1"/>
    <col min="15" max="15" width="13.28515625" hidden="1" customWidth="1"/>
    <col min="16" max="16" width="17.42578125" hidden="1" customWidth="1"/>
  </cols>
  <sheetData>
    <row r="1" spans="1:16" x14ac:dyDescent="0.2">
      <c r="A1" s="51"/>
      <c r="B1" s="51"/>
      <c r="C1" s="2"/>
      <c r="D1" s="1"/>
    </row>
    <row r="2" spans="1:16" ht="23.45" customHeight="1" x14ac:dyDescent="0.3">
      <c r="A2" s="51"/>
      <c r="B2" s="51"/>
      <c r="C2" s="58" t="s">
        <v>50</v>
      </c>
      <c r="D2" s="58"/>
      <c r="E2" s="58"/>
      <c r="F2" s="58"/>
      <c r="G2" s="58"/>
      <c r="H2" s="58"/>
      <c r="I2" s="58"/>
      <c r="J2" s="58"/>
    </row>
    <row r="3" spans="1:16" ht="20.25" x14ac:dyDescent="0.3">
      <c r="A3" s="51"/>
      <c r="B3" s="51"/>
      <c r="C3" s="46"/>
      <c r="D3" s="1"/>
      <c r="E3" s="1"/>
      <c r="F3" s="1"/>
    </row>
    <row r="4" spans="1:16" ht="20.25" x14ac:dyDescent="0.3">
      <c r="A4" s="51"/>
      <c r="B4" s="51"/>
      <c r="C4" s="59" t="s">
        <v>16</v>
      </c>
      <c r="D4" s="59"/>
      <c r="E4" s="1"/>
      <c r="F4" s="1"/>
    </row>
    <row r="5" spans="1:16" x14ac:dyDescent="0.2">
      <c r="A5" s="1"/>
      <c r="B5" s="1"/>
      <c r="C5" s="1"/>
      <c r="D5" s="1"/>
      <c r="E5" s="1"/>
      <c r="F5" s="1"/>
    </row>
    <row r="6" spans="1:16" s="5" customFormat="1" ht="12" x14ac:dyDescent="0.2">
      <c r="A6" s="3" t="s">
        <v>0</v>
      </c>
      <c r="B6" s="4"/>
      <c r="C6" s="44"/>
      <c r="D6" s="4"/>
      <c r="E6" s="4"/>
      <c r="F6" s="4"/>
    </row>
    <row r="7" spans="1:16" s="5" customFormat="1" ht="12" x14ac:dyDescent="0.2">
      <c r="A7" s="3" t="s">
        <v>1</v>
      </c>
      <c r="B7" s="4"/>
      <c r="C7" s="6" t="s">
        <v>25</v>
      </c>
      <c r="D7" s="6"/>
      <c r="E7" s="4"/>
      <c r="F7" s="4"/>
    </row>
    <row r="8" spans="1:16" s="5" customFormat="1" ht="12" x14ac:dyDescent="0.2">
      <c r="A8" s="3" t="s">
        <v>2</v>
      </c>
      <c r="B8" s="4"/>
      <c r="C8" s="6" t="s">
        <v>46</v>
      </c>
      <c r="D8" s="6"/>
      <c r="E8" s="4"/>
      <c r="F8" s="4"/>
    </row>
    <row r="9" spans="1:16" s="5" customFormat="1" ht="12" x14ac:dyDescent="0.2">
      <c r="A9" s="3" t="s">
        <v>3</v>
      </c>
      <c r="B9" s="4"/>
      <c r="C9" s="6" t="s">
        <v>24</v>
      </c>
      <c r="D9" s="6"/>
      <c r="E9" s="4"/>
      <c r="F9" s="4"/>
    </row>
    <row r="10" spans="1:16" s="5" customFormat="1" thickBot="1" x14ac:dyDescent="0.25">
      <c r="A10" s="3"/>
      <c r="B10" s="4"/>
      <c r="C10" s="4"/>
      <c r="D10" s="4"/>
      <c r="E10" s="4"/>
      <c r="F10" s="4"/>
    </row>
    <row r="11" spans="1:16" x14ac:dyDescent="0.2">
      <c r="B11" s="7"/>
      <c r="D11"/>
      <c r="E11" s="62" t="s">
        <v>19</v>
      </c>
      <c r="F11" s="62"/>
      <c r="G11" s="62" t="s">
        <v>19</v>
      </c>
      <c r="H11" s="62"/>
      <c r="I11" s="62" t="s">
        <v>19</v>
      </c>
      <c r="J11" s="62"/>
      <c r="K11" s="62"/>
      <c r="L11" s="62"/>
      <c r="M11" s="62"/>
      <c r="N11" s="62"/>
      <c r="O11" s="62"/>
      <c r="P11" s="62"/>
    </row>
    <row r="12" spans="1:16" ht="25.5" x14ac:dyDescent="0.2">
      <c r="A12" s="8" t="s">
        <v>4</v>
      </c>
      <c r="B12" s="9" t="s">
        <v>5</v>
      </c>
      <c r="C12" s="8" t="s">
        <v>6</v>
      </c>
      <c r="D12" s="33" t="s">
        <v>7</v>
      </c>
      <c r="E12" s="45" t="s">
        <v>8</v>
      </c>
      <c r="F12" s="35" t="s">
        <v>9</v>
      </c>
      <c r="G12" s="45" t="s">
        <v>8</v>
      </c>
      <c r="H12" s="35" t="s">
        <v>9</v>
      </c>
      <c r="I12" s="45" t="s">
        <v>8</v>
      </c>
      <c r="J12" s="35" t="s">
        <v>9</v>
      </c>
      <c r="K12" s="45" t="s">
        <v>8</v>
      </c>
      <c r="L12" s="35" t="s">
        <v>9</v>
      </c>
      <c r="M12" s="45" t="s">
        <v>8</v>
      </c>
      <c r="N12" s="35" t="s">
        <v>9</v>
      </c>
      <c r="O12" s="45" t="s">
        <v>8</v>
      </c>
      <c r="P12" s="35" t="s">
        <v>9</v>
      </c>
    </row>
    <row r="13" spans="1:16" s="13" customFormat="1" ht="15.75" x14ac:dyDescent="0.2">
      <c r="A13" s="10"/>
      <c r="B13" s="11"/>
      <c r="C13" s="12"/>
      <c r="D13" s="12"/>
      <c r="E13" s="42"/>
      <c r="F13" s="43"/>
      <c r="G13" s="42"/>
      <c r="H13" s="43"/>
      <c r="I13" s="42"/>
      <c r="J13" s="43"/>
      <c r="K13" s="42"/>
      <c r="L13" s="43"/>
      <c r="M13" s="42"/>
      <c r="N13" s="43"/>
      <c r="O13" s="42"/>
      <c r="P13" s="43"/>
    </row>
    <row r="14" spans="1:16" s="13" customFormat="1" ht="15.75" x14ac:dyDescent="0.2">
      <c r="A14" s="14"/>
      <c r="B14" s="15"/>
      <c r="C14" s="53" t="s">
        <v>33</v>
      </c>
      <c r="D14" s="40"/>
      <c r="E14" s="47"/>
      <c r="F14" s="32"/>
      <c r="G14" s="47"/>
      <c r="H14" s="32"/>
      <c r="I14" s="47"/>
      <c r="J14" s="32"/>
      <c r="K14" s="47" t="s">
        <v>18</v>
      </c>
      <c r="L14" s="32"/>
      <c r="M14" s="47" t="s">
        <v>18</v>
      </c>
      <c r="N14" s="32"/>
      <c r="O14" s="47" t="s">
        <v>18</v>
      </c>
      <c r="P14" s="32"/>
    </row>
    <row r="15" spans="1:16" s="13" customFormat="1" ht="15.75" customHeight="1" x14ac:dyDescent="0.2">
      <c r="A15" s="14" t="s">
        <v>10</v>
      </c>
      <c r="B15" s="56" t="s">
        <v>40</v>
      </c>
      <c r="C15" s="54" t="s">
        <v>29</v>
      </c>
      <c r="D15" s="41" t="s">
        <v>26</v>
      </c>
      <c r="E15" s="47" t="s">
        <v>18</v>
      </c>
      <c r="F15" s="32"/>
      <c r="G15" s="47" t="s">
        <v>18</v>
      </c>
      <c r="H15" s="32"/>
      <c r="I15" s="47" t="s">
        <v>18</v>
      </c>
      <c r="J15" s="32"/>
      <c r="K15" s="47" t="s">
        <v>18</v>
      </c>
      <c r="L15" s="32"/>
      <c r="M15" s="47" t="s">
        <v>18</v>
      </c>
      <c r="N15" s="32"/>
      <c r="O15" s="47" t="s">
        <v>18</v>
      </c>
      <c r="P15" s="32"/>
    </row>
    <row r="16" spans="1:16" s="13" customFormat="1" ht="15.75" customHeight="1" x14ac:dyDescent="0.2">
      <c r="A16" s="14" t="s">
        <v>10</v>
      </c>
      <c r="B16" s="57">
        <v>9</v>
      </c>
      <c r="C16" s="54" t="s">
        <v>47</v>
      </c>
      <c r="D16" s="41" t="s">
        <v>48</v>
      </c>
      <c r="E16" s="47" t="s">
        <v>18</v>
      </c>
      <c r="F16" s="32"/>
      <c r="G16" s="47" t="s">
        <v>18</v>
      </c>
      <c r="H16" s="32"/>
      <c r="I16" s="47" t="s">
        <v>18</v>
      </c>
      <c r="J16" s="32"/>
      <c r="K16" s="47"/>
      <c r="L16" s="32"/>
      <c r="M16" s="47"/>
      <c r="N16" s="32"/>
      <c r="O16" s="47"/>
      <c r="P16" s="32"/>
    </row>
    <row r="17" spans="1:16" s="13" customFormat="1" ht="15.75" customHeight="1" x14ac:dyDescent="0.2">
      <c r="A17" s="14" t="s">
        <v>10</v>
      </c>
      <c r="B17" s="57" t="s">
        <v>41</v>
      </c>
      <c r="C17" s="54" t="s">
        <v>30</v>
      </c>
      <c r="D17" s="41" t="s">
        <v>49</v>
      </c>
      <c r="E17" s="47" t="s">
        <v>18</v>
      </c>
      <c r="F17" s="32"/>
      <c r="G17" s="47" t="s">
        <v>18</v>
      </c>
      <c r="H17" s="32"/>
      <c r="I17" s="47" t="s">
        <v>18</v>
      </c>
      <c r="J17" s="32"/>
      <c r="K17" s="47"/>
      <c r="L17" s="32"/>
      <c r="M17" s="47"/>
      <c r="N17" s="32"/>
      <c r="O17" s="47"/>
      <c r="P17" s="32"/>
    </row>
    <row r="18" spans="1:16" s="13" customFormat="1" ht="15.75" customHeight="1" x14ac:dyDescent="0.2">
      <c r="A18" s="14" t="s">
        <v>10</v>
      </c>
      <c r="B18" s="57" t="s">
        <v>42</v>
      </c>
      <c r="C18" s="54" t="s">
        <v>31</v>
      </c>
      <c r="D18" s="40" t="s">
        <v>27</v>
      </c>
      <c r="E18" s="47" t="s">
        <v>18</v>
      </c>
      <c r="F18" s="32"/>
      <c r="G18" s="47" t="s">
        <v>18</v>
      </c>
      <c r="H18" s="32"/>
      <c r="I18" s="47" t="s">
        <v>18</v>
      </c>
      <c r="J18" s="32"/>
      <c r="K18" s="47"/>
      <c r="L18" s="32"/>
      <c r="M18" s="47"/>
      <c r="N18" s="32"/>
      <c r="O18" s="47"/>
      <c r="P18" s="32"/>
    </row>
    <row r="19" spans="1:16" s="13" customFormat="1" ht="15.75" customHeight="1" x14ac:dyDescent="0.2">
      <c r="A19" s="14" t="s">
        <v>10</v>
      </c>
      <c r="B19" s="57" t="s">
        <v>43</v>
      </c>
      <c r="C19" s="54" t="s">
        <v>32</v>
      </c>
      <c r="D19" s="40" t="s">
        <v>28</v>
      </c>
      <c r="E19" s="47" t="s">
        <v>18</v>
      </c>
      <c r="F19" s="32"/>
      <c r="G19" s="47" t="s">
        <v>18</v>
      </c>
      <c r="H19" s="32"/>
      <c r="I19" s="47" t="s">
        <v>18</v>
      </c>
      <c r="J19" s="32"/>
      <c r="K19" s="47"/>
      <c r="L19" s="32"/>
      <c r="M19" s="47"/>
      <c r="N19" s="32"/>
      <c r="O19" s="47"/>
      <c r="P19" s="32"/>
    </row>
    <row r="20" spans="1:16" s="13" customFormat="1" ht="15.75" x14ac:dyDescent="0.2">
      <c r="A20" s="14" t="s">
        <v>10</v>
      </c>
      <c r="B20" s="57">
        <v>15</v>
      </c>
      <c r="C20" s="54" t="s">
        <v>38</v>
      </c>
      <c r="D20" s="40" t="s">
        <v>28</v>
      </c>
      <c r="E20" s="47" t="s">
        <v>18</v>
      </c>
      <c r="F20" s="32"/>
      <c r="G20" s="47" t="s">
        <v>18</v>
      </c>
      <c r="H20" s="32"/>
      <c r="I20" s="47" t="s">
        <v>18</v>
      </c>
      <c r="J20" s="32"/>
      <c r="K20" s="47"/>
      <c r="L20" s="32"/>
      <c r="M20" s="47"/>
      <c r="N20" s="32"/>
      <c r="O20" s="47"/>
      <c r="P20" s="32"/>
    </row>
    <row r="21" spans="1:16" s="13" customFormat="1" ht="15.75" x14ac:dyDescent="0.2">
      <c r="A21" s="14" t="s">
        <v>10</v>
      </c>
      <c r="B21" s="57">
        <v>13</v>
      </c>
      <c r="C21" s="54" t="s">
        <v>37</v>
      </c>
      <c r="D21" s="40" t="s">
        <v>28</v>
      </c>
      <c r="E21" s="47" t="s">
        <v>18</v>
      </c>
      <c r="F21" s="32"/>
      <c r="G21" s="47" t="s">
        <v>18</v>
      </c>
      <c r="H21" s="32"/>
      <c r="I21" s="47" t="s">
        <v>18</v>
      </c>
      <c r="J21" s="32"/>
      <c r="K21" s="47"/>
      <c r="L21" s="32"/>
      <c r="M21" s="47"/>
      <c r="N21" s="32"/>
      <c r="O21" s="47"/>
      <c r="P21" s="32"/>
    </row>
    <row r="22" spans="1:16" s="13" customFormat="1" ht="15.75" x14ac:dyDescent="0.2">
      <c r="A22" s="14"/>
      <c r="B22" s="57"/>
      <c r="C22" s="53" t="s">
        <v>34</v>
      </c>
      <c r="D22" s="40"/>
      <c r="E22" s="47"/>
      <c r="F22" s="32"/>
      <c r="G22" s="47"/>
      <c r="H22" s="32"/>
      <c r="I22" s="47"/>
      <c r="J22" s="32"/>
      <c r="K22" s="47" t="s">
        <v>18</v>
      </c>
      <c r="L22" s="32"/>
      <c r="M22" s="47" t="s">
        <v>18</v>
      </c>
      <c r="N22" s="32"/>
      <c r="O22" s="47" t="s">
        <v>18</v>
      </c>
      <c r="P22" s="32"/>
    </row>
    <row r="23" spans="1:16" s="13" customFormat="1" ht="30" x14ac:dyDescent="0.2">
      <c r="A23" s="14" t="s">
        <v>10</v>
      </c>
      <c r="B23" s="57" t="s">
        <v>45</v>
      </c>
      <c r="C23" s="55" t="s">
        <v>39</v>
      </c>
      <c r="D23" s="40" t="s">
        <v>28</v>
      </c>
      <c r="E23" s="47" t="s">
        <v>18</v>
      </c>
      <c r="F23" s="32"/>
      <c r="G23" s="47" t="s">
        <v>18</v>
      </c>
      <c r="H23" s="32"/>
      <c r="I23" s="47" t="s">
        <v>18</v>
      </c>
      <c r="J23" s="32"/>
      <c r="K23" s="47"/>
      <c r="L23" s="32"/>
      <c r="M23" s="47"/>
      <c r="N23" s="32"/>
      <c r="O23" s="47"/>
      <c r="P23" s="32"/>
    </row>
    <row r="24" spans="1:16" s="13" customFormat="1" ht="15.75" x14ac:dyDescent="0.2">
      <c r="A24" s="14" t="s">
        <v>10</v>
      </c>
      <c r="B24" s="57" t="s">
        <v>44</v>
      </c>
      <c r="C24" s="54" t="s">
        <v>35</v>
      </c>
      <c r="D24" s="40" t="s">
        <v>28</v>
      </c>
      <c r="E24" s="47" t="s">
        <v>18</v>
      </c>
      <c r="F24" s="32"/>
      <c r="G24" s="47" t="s">
        <v>18</v>
      </c>
      <c r="H24" s="32"/>
      <c r="I24" s="47" t="s">
        <v>18</v>
      </c>
      <c r="J24" s="32"/>
      <c r="K24" s="47"/>
      <c r="L24" s="32"/>
      <c r="M24" s="47"/>
      <c r="N24" s="32"/>
      <c r="O24" s="47"/>
      <c r="P24" s="32"/>
    </row>
    <row r="25" spans="1:16" s="13" customFormat="1" ht="15.75" x14ac:dyDescent="0.2">
      <c r="A25" s="14" t="s">
        <v>10</v>
      </c>
      <c r="B25" s="57" t="s">
        <v>44</v>
      </c>
      <c r="C25" s="54" t="s">
        <v>36</v>
      </c>
      <c r="D25" s="40" t="s">
        <v>28</v>
      </c>
      <c r="E25" s="47" t="s">
        <v>18</v>
      </c>
      <c r="F25" s="32"/>
      <c r="G25" s="47" t="s">
        <v>18</v>
      </c>
      <c r="H25" s="32"/>
      <c r="I25" s="47" t="s">
        <v>18</v>
      </c>
      <c r="J25" s="32"/>
      <c r="K25" s="47"/>
      <c r="L25" s="32"/>
      <c r="M25" s="47"/>
      <c r="N25" s="32"/>
      <c r="O25" s="47"/>
      <c r="P25" s="32"/>
    </row>
    <row r="26" spans="1:16" s="18" customFormat="1" ht="13.5" thickBot="1" x14ac:dyDescent="0.25">
      <c r="A26" s="14"/>
      <c r="B26" s="16"/>
      <c r="C26" s="17"/>
      <c r="D26" s="14"/>
      <c r="E26" s="47"/>
      <c r="F26" s="38"/>
      <c r="G26" s="47"/>
      <c r="H26" s="38"/>
      <c r="I26" s="47"/>
      <c r="J26" s="38"/>
      <c r="K26" s="47"/>
      <c r="L26" s="38"/>
      <c r="M26" s="47"/>
      <c r="N26" s="38"/>
      <c r="O26" s="47"/>
      <c r="P26" s="38"/>
    </row>
    <row r="27" spans="1:16" ht="13.5" thickBot="1" x14ac:dyDescent="0.25">
      <c r="A27" s="19" t="s">
        <v>11</v>
      </c>
      <c r="B27" s="20"/>
      <c r="C27" s="20"/>
      <c r="D27" s="34"/>
      <c r="E27" s="60" t="s">
        <v>17</v>
      </c>
      <c r="F27" s="61"/>
      <c r="G27" s="60" t="s">
        <v>17</v>
      </c>
      <c r="H27" s="61"/>
      <c r="I27" s="60" t="s">
        <v>17</v>
      </c>
      <c r="J27" s="61"/>
      <c r="K27" s="60" t="s">
        <v>17</v>
      </c>
      <c r="L27" s="61"/>
      <c r="M27" s="60" t="s">
        <v>17</v>
      </c>
      <c r="N27" s="61"/>
      <c r="O27" s="60" t="s">
        <v>17</v>
      </c>
      <c r="P27" s="61"/>
    </row>
    <row r="28" spans="1:16" x14ac:dyDescent="0.2">
      <c r="A28" s="36" t="s">
        <v>12</v>
      </c>
      <c r="B28" s="37" t="s">
        <v>15</v>
      </c>
      <c r="C28" s="30"/>
      <c r="D28" s="30"/>
      <c r="E28" s="30"/>
      <c r="F28" s="30"/>
      <c r="J28" s="48"/>
    </row>
    <row r="29" spans="1:16" x14ac:dyDescent="0.2">
      <c r="A29" s="21" t="s">
        <v>13</v>
      </c>
      <c r="B29" s="22"/>
      <c r="C29" s="22"/>
      <c r="D29" s="22"/>
      <c r="E29" s="1"/>
      <c r="F29" s="1"/>
      <c r="J29" s="49"/>
    </row>
    <row r="30" spans="1:16" x14ac:dyDescent="0.2">
      <c r="A30" s="21" t="s">
        <v>14</v>
      </c>
      <c r="B30" s="22"/>
      <c r="C30" s="22"/>
      <c r="D30" s="22"/>
      <c r="E30" s="1"/>
      <c r="F30" s="1"/>
      <c r="J30" s="49"/>
    </row>
    <row r="31" spans="1:16" x14ac:dyDescent="0.2">
      <c r="A31" s="23"/>
      <c r="B31" s="1"/>
      <c r="C31" s="1"/>
      <c r="D31" s="1"/>
      <c r="E31" s="1"/>
      <c r="F31" s="1"/>
      <c r="J31" s="49"/>
    </row>
    <row r="32" spans="1:16" x14ac:dyDescent="0.2">
      <c r="A32" s="23"/>
      <c r="B32" s="1"/>
      <c r="C32" s="1"/>
      <c r="D32" s="1"/>
      <c r="E32" s="1"/>
      <c r="F32" s="1"/>
      <c r="J32" s="49"/>
    </row>
    <row r="33" spans="1:10" x14ac:dyDescent="0.2">
      <c r="A33" s="24"/>
      <c r="B33" s="1"/>
      <c r="C33" s="25"/>
      <c r="D33" s="1"/>
      <c r="E33" s="1"/>
      <c r="F33" s="1"/>
      <c r="J33" s="49"/>
    </row>
    <row r="34" spans="1:10" x14ac:dyDescent="0.2">
      <c r="A34" s="24"/>
      <c r="B34" s="1"/>
      <c r="C34" s="31" t="s">
        <v>21</v>
      </c>
      <c r="D34" s="1"/>
      <c r="E34" s="52" t="s">
        <v>22</v>
      </c>
      <c r="F34" s="1"/>
      <c r="J34" s="49"/>
    </row>
    <row r="35" spans="1:10" x14ac:dyDescent="0.2">
      <c r="A35" s="24"/>
      <c r="B35" s="2"/>
      <c r="C35" s="26" t="s">
        <v>20</v>
      </c>
      <c r="D35" s="1"/>
      <c r="E35" s="26" t="s">
        <v>23</v>
      </c>
      <c r="F35" s="1"/>
      <c r="J35" s="49"/>
    </row>
    <row r="36" spans="1:10" x14ac:dyDescent="0.2">
      <c r="A36" s="24"/>
      <c r="B36" s="2"/>
      <c r="C36" s="39"/>
      <c r="D36" s="1"/>
      <c r="E36" s="1"/>
      <c r="F36" s="1"/>
      <c r="J36" s="49"/>
    </row>
    <row r="37" spans="1:10" ht="13.5" thickBot="1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50"/>
    </row>
  </sheetData>
  <mergeCells count="14">
    <mergeCell ref="C2:J2"/>
    <mergeCell ref="C4:D4"/>
    <mergeCell ref="O27:P27"/>
    <mergeCell ref="E11:F11"/>
    <mergeCell ref="G11:H11"/>
    <mergeCell ref="I11:J11"/>
    <mergeCell ref="K11:L11"/>
    <mergeCell ref="M11:N11"/>
    <mergeCell ref="O11:P11"/>
    <mergeCell ref="E27:F27"/>
    <mergeCell ref="G27:H27"/>
    <mergeCell ref="I27:J27"/>
    <mergeCell ref="K27:L27"/>
    <mergeCell ref="M27:N27"/>
  </mergeCells>
  <conditionalFormatting sqref="K15:K19 M15:M19 O15:O19 E15:E18 G15:G18 I15:I18 I23:I26 G23:G26 E23:E26 O23:O26 M23:M26 K23:K26">
    <cfRule type="cellIs" dxfId="17" priority="71" operator="equal">
      <formula>"No Cumple"</formula>
    </cfRule>
  </conditionalFormatting>
  <conditionalFormatting sqref="E27:F27">
    <cfRule type="cellIs" dxfId="16" priority="73" operator="equal">
      <formula>"NO HABILITADO"</formula>
    </cfRule>
    <cfRule type="cellIs" dxfId="15" priority="74" operator="equal">
      <formula>"HABILITADO"</formula>
    </cfRule>
  </conditionalFormatting>
  <conditionalFormatting sqref="G27:H27">
    <cfRule type="cellIs" dxfId="14" priority="52" operator="equal">
      <formula>"NO HABILITADO"</formula>
    </cfRule>
    <cfRule type="cellIs" dxfId="13" priority="53" operator="equal">
      <formula>"HABILITADO"</formula>
    </cfRule>
  </conditionalFormatting>
  <conditionalFormatting sqref="I27:J27">
    <cfRule type="cellIs" dxfId="12" priority="50" operator="equal">
      <formula>"NO HABILITADO"</formula>
    </cfRule>
    <cfRule type="cellIs" dxfId="11" priority="51" operator="equal">
      <formula>"HABILITADO"</formula>
    </cfRule>
  </conditionalFormatting>
  <conditionalFormatting sqref="K27:L27">
    <cfRule type="cellIs" dxfId="10" priority="48" operator="equal">
      <formula>"NO HABILITADO"</formula>
    </cfRule>
    <cfRule type="cellIs" dxfId="9" priority="49" operator="equal">
      <formula>"HABILITADO"</formula>
    </cfRule>
  </conditionalFormatting>
  <conditionalFormatting sqref="M27:N27">
    <cfRule type="cellIs" dxfId="8" priority="46" operator="equal">
      <formula>"NO HABILITADO"</formula>
    </cfRule>
    <cfRule type="cellIs" dxfId="7" priority="47" operator="equal">
      <formula>"HABILITADO"</formula>
    </cfRule>
  </conditionalFormatting>
  <conditionalFormatting sqref="O27:P27">
    <cfRule type="cellIs" dxfId="6" priority="44" operator="equal">
      <formula>"NO HABILITADO"</formula>
    </cfRule>
    <cfRule type="cellIs" dxfId="5" priority="45" operator="equal">
      <formula>"HABILITADO"</formula>
    </cfRule>
  </conditionalFormatting>
  <conditionalFormatting sqref="I19 G19 E19">
    <cfRule type="cellIs" dxfId="4" priority="9" operator="equal">
      <formula>"No Cumple"</formula>
    </cfRule>
  </conditionalFormatting>
  <conditionalFormatting sqref="E14 G14 I14 K14 M14 O14">
    <cfRule type="cellIs" dxfId="3" priority="4" operator="equal">
      <formula>"No Cumple"</formula>
    </cfRule>
  </conditionalFormatting>
  <conditionalFormatting sqref="E22 G22 I22 K22 M22 O22">
    <cfRule type="cellIs" dxfId="2" priority="3" operator="equal">
      <formula>"No Cumple"</formula>
    </cfRule>
  </conditionalFormatting>
  <conditionalFormatting sqref="I21 G21 E21 O21 M21 K21">
    <cfRule type="cellIs" dxfId="1" priority="2" operator="equal">
      <formula>"No Cumple"</formula>
    </cfRule>
  </conditionalFormatting>
  <conditionalFormatting sqref="I20 G20 E20 O20 M20 K20">
    <cfRule type="cellIs" dxfId="0" priority="1" operator="equal">
      <formula>"No Cumple"</formula>
    </cfRule>
  </conditionalFormatting>
  <dataValidations count="1">
    <dataValidation type="list" allowBlank="1" showInputMessage="1" showErrorMessage="1" sqref="E14:E26 G14:G26 I14:I26 K14:K26 O14:O26 M14:M26">
      <formula1>"CUMPLE, NO CUMPLE"</formula1>
    </dataValidation>
  </dataValidations>
  <pageMargins left="0.7" right="0.7" top="0.75" bottom="0.75" header="0.3" footer="0.3"/>
  <pageSetup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Tecnica_I</vt:lpstr>
      <vt:lpstr> 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croca</dc:creator>
  <cp:lastModifiedBy>Carlos Reque</cp:lastModifiedBy>
  <cp:lastPrinted>2016-08-15T14:26:46Z</cp:lastPrinted>
  <dcterms:created xsi:type="dcterms:W3CDTF">2010-12-01T15:18:28Z</dcterms:created>
  <dcterms:modified xsi:type="dcterms:W3CDTF">2026-04-29T14:04:03Z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